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209EDAE-C027-4CA2-B8F0-0BBC5824C1CF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KASIM 2025" sheetId="18" r:id="rId1"/>
    <sheet name="ARALIK 2025" sheetId="1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8" l="1"/>
  <c r="AC2" i="19" l="1"/>
  <c r="AC2" i="1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9" l="1"/>
  <c r="F37" i="18"/>
  <c r="J36" i="18"/>
  <c r="J4" i="18"/>
  <c r="J36" i="19" l="1"/>
  <c r="L36" i="19" s="1"/>
  <c r="J4" i="19"/>
  <c r="J5" i="19" s="1"/>
  <c r="L36" i="18"/>
  <c r="J35" i="18" l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<sst xmlns="http://schemas.openxmlformats.org/spreadsheetml/2006/main" count="74" uniqueCount="34">
  <si>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</si>
  <si>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</si>
  <si>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</si>
  <si>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</si>
  <si>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</si>
  <si>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</si>
  <si>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</si>
  <si>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</si>
  <si>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</si>
  <si>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</si>
  <si>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</si>
  <si>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</si>
  <si>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</si>
  <si>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</si>
  <si>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</si>
  <si>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</si>
  <si>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</si>
  <si>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</si>
  <si>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</si>
  <si>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</si>
  <si>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</si>
  <si>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</si>
  <si>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</si>
  <si>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</si>
  <si>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</si>
  <si>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</si>
  <si>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</si>
  <si>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</si>
  <si>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</si>
  <si>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</si>
  <si>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</si>
  <si>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</si>
  <si>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</si>
  <si>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 xml:space="preserve">MEHMET GÜNERİ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</si>
</sst>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213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>
        <v>224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>
        <v>209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220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>
        <v>209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>
        <v>210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>
        <v>218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1503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1503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2025-12-07T15:40:02Z</dcterms:modified>
</cp:coreProperties>
</file>